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5576" windowHeight="8556" tabRatio="784" activeTab="0"/>
  </bookViews>
  <sheets>
    <sheet name="【様式4】活動実績報告書（1.6修正）" sheetId="1" r:id="rId1"/>
  </sheets>
  <definedNames>
    <definedName name="_xlnm.Print_Area" localSheetId="0">'【様式4】活動実績報告書（1.6修正）'!$A$1:$AK$32</definedName>
  </definedNames>
  <calcPr fullCalcOnLoad="1"/>
</workbook>
</file>

<file path=xl/sharedStrings.xml><?xml version="1.0" encoding="utf-8"?>
<sst xmlns="http://schemas.openxmlformats.org/spreadsheetml/2006/main" count="53" uniqueCount="45">
  <si>
    <t>電話番号</t>
  </si>
  <si>
    <t>年</t>
  </si>
  <si>
    <t>月</t>
  </si>
  <si>
    <t>日</t>
  </si>
  <si>
    <t>レクリエーション《趣味活動》等の補助</t>
  </si>
  <si>
    <t>入所者、利用者に対する芸能等の披露</t>
  </si>
  <si>
    <t>入所者、利用者の話し相手</t>
  </si>
  <si>
    <t>行事の手伝い</t>
  </si>
  <si>
    <t>食事介助の補助（お茶だし、配膳、下膳など）</t>
  </si>
  <si>
    <t>サービス利用者が利用する場所の掃除や衣類整理の補助</t>
  </si>
  <si>
    <t>散歩、館内移動、送迎の補助</t>
  </si>
  <si>
    <t>※ 月末で締めて、翌月１０日までに提出をお願いします。</t>
  </si>
  <si>
    <t>その他施設職員と共に行う補助的な活動</t>
  </si>
  <si>
    <t>施設・事業所名</t>
  </si>
  <si>
    <t>氏　名</t>
  </si>
  <si>
    <t>今月の
活動日数</t>
  </si>
  <si>
    <t>実績カレンダー</t>
  </si>
  <si>
    <t>※「実績カレンダー」欄には、下記に示す番号を選択してください。</t>
  </si>
  <si>
    <t>－</t>
  </si>
  <si>
    <t>　</t>
  </si>
  <si>
    <t>№</t>
  </si>
  <si>
    <t>①</t>
  </si>
  <si>
    <t>②</t>
  </si>
  <si>
    <t>③</t>
  </si>
  <si>
    <t>④</t>
  </si>
  <si>
    <t>⑤</t>
  </si>
  <si>
    <t>⑥</t>
  </si>
  <si>
    <t>⑦</t>
  </si>
  <si>
    <t>⑧</t>
  </si>
  <si>
    <t>①</t>
  </si>
  <si>
    <t>⑤</t>
  </si>
  <si>
    <t>②</t>
  </si>
  <si>
    <t>⑥</t>
  </si>
  <si>
    <t>③</t>
  </si>
  <si>
    <t>⑦</t>
  </si>
  <si>
    <t>④</t>
  </si>
  <si>
    <t>⑧</t>
  </si>
  <si>
    <t>受入施設担当者名</t>
  </si>
  <si>
    <t>受入施設№（４桁）</t>
  </si>
  <si>
    <t>北九州市介護支援ボランティア活動実績報告書</t>
  </si>
  <si>
    <t>（</t>
  </si>
  <si>
    <t>月分）</t>
  </si>
  <si>
    <t>様式第４号</t>
  </si>
  <si>
    <t>北九州市社会福祉協議会　←　受入施設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</si>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</sst>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0_);[Red]\(0\)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u val="single"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double"/>
      <right style="dotted"/>
      <top style="double"/>
      <bottom style="thin"/>
    </border>
    <border>
      <left>
        <color indexed="63"/>
      </left>
      <right style="dotted"/>
      <top style="double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double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uble"/>
      <top style="thin"/>
      <bottom style="thin"/>
    </border>
    <border>
      <left style="thick"/>
      <right>
        <color indexed="63"/>
      </right>
      <top style="thin"/>
      <bottom style="thick"/>
    </border>
    <border>
      <left style="double"/>
      <right style="dotted"/>
      <top style="thin"/>
      <bottom style="thick"/>
    </border>
    <border>
      <left>
        <color indexed="63"/>
      </left>
      <right style="dotted"/>
      <top style="thin"/>
      <bottom style="thick"/>
    </border>
    <border>
      <left>
        <color indexed="63"/>
      </left>
      <right style="double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tted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thin"/>
      <right style="thick"/>
      <top style="thin"/>
      <bottom style="thick"/>
    </border>
    <border>
      <left style="dotted"/>
      <right style="thick"/>
      <top style="double"/>
      <bottom style="thin"/>
    </border>
    <border>
      <left style="double"/>
      <right style="dotted"/>
      <top>
        <color indexed="63"/>
      </top>
      <bottom style="thin"/>
    </border>
    <border>
      <left style="dotted"/>
      <right style="thick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double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tted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9" fontId="1" fillId="33" borderId="31" xfId="0" applyNumberFormat="1" applyFont="1" applyFill="1" applyBorder="1" applyAlignment="1">
      <alignment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7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shrinkToFit="1"/>
    </xf>
    <xf numFmtId="0" fontId="0" fillId="33" borderId="50" xfId="0" applyFill="1" applyBorder="1" applyAlignment="1">
      <alignment horizontal="center" vertical="center" shrinkToFit="1"/>
    </xf>
    <xf numFmtId="0" fontId="0" fillId="33" borderId="43" xfId="0" applyFill="1" applyBorder="1" applyAlignment="1">
      <alignment horizontal="center" vertical="center" shrinkToFit="1"/>
    </xf>
    <xf numFmtId="0" fontId="1" fillId="0" borderId="51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0" fontId="0" fillId="33" borderId="37" xfId="0" applyFill="1" applyBorder="1" applyAlignment="1">
      <alignment horizontal="center" vertical="center" shrinkToFit="1"/>
    </xf>
    <xf numFmtId="0" fontId="0" fillId="33" borderId="56" xfId="0" applyFill="1" applyBorder="1" applyAlignment="1">
      <alignment horizontal="center" vertical="center" shrinkToFit="1"/>
    </xf>
    <xf numFmtId="0" fontId="0" fillId="33" borderId="57" xfId="0" applyFill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33" borderId="68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33" borderId="67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0" fillId="33" borderId="54" xfId="0" applyFill="1" applyBorder="1" applyAlignment="1">
      <alignment horizontal="center" vertical="center" shrinkToFit="1"/>
    </xf>
    <xf numFmtId="0" fontId="0" fillId="33" borderId="78" xfId="0" applyFill="1" applyBorder="1" applyAlignment="1">
      <alignment horizontal="center" vertical="center" shrinkToFit="1"/>
    </xf>
    <xf numFmtId="0" fontId="0" fillId="33" borderId="79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2"/>
  <sheetViews>
    <sheetView showZeros="0" tabSelected="1" zoomScaleSheetLayoutView="100" zoomScalePageLayoutView="0" workbookViewId="0" topLeftCell="A1">
      <selection activeCell="Z12" sqref="Z12"/>
    </sheetView>
  </sheetViews>
  <sheetFormatPr defaultColWidth="3.625" defaultRowHeight="19.5" customHeight="1"/>
  <cols>
    <col min="1" max="1" width="7.50390625" style="1" customWidth="1"/>
    <col min="2" max="44" width="3.625" style="1" customWidth="1"/>
    <col min="45" max="63" width="3.625" style="1" hidden="1" customWidth="1"/>
    <col min="64" max="16384" width="3.625" style="1" customWidth="1"/>
  </cols>
  <sheetData>
    <row r="1" ht="19.5" customHeight="1">
      <c r="A1" s="1" t="s">
        <v>42</v>
      </c>
    </row>
    <row r="2" spans="1:37" ht="19.5" customHeight="1">
      <c r="A2" s="1" t="s">
        <v>43</v>
      </c>
      <c r="AD2" s="44" t="s">
        <v>44</v>
      </c>
      <c r="AE2" s="44"/>
      <c r="AF2" s="29"/>
      <c r="AG2" s="16" t="s">
        <v>1</v>
      </c>
      <c r="AH2" s="29"/>
      <c r="AI2" s="16" t="s">
        <v>2</v>
      </c>
      <c r="AJ2" s="29"/>
      <c r="AK2" s="16" t="s">
        <v>3</v>
      </c>
    </row>
    <row r="3" spans="1:37" ht="19.5" customHeight="1">
      <c r="A3" s="79" t="s">
        <v>39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27" t="s">
        <v>40</v>
      </c>
      <c r="W3" s="28"/>
      <c r="X3" s="27" t="s">
        <v>41</v>
      </c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</row>
    <row r="4" ht="9.75" customHeight="1" thickBot="1"/>
    <row r="5" spans="1:37" ht="25.5" customHeight="1" thickBot="1" thickTop="1">
      <c r="A5" s="78" t="s">
        <v>38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30"/>
      <c r="M5" s="30"/>
      <c r="N5" s="30"/>
      <c r="O5" s="30"/>
      <c r="P5" s="73" t="s">
        <v>13</v>
      </c>
      <c r="Q5" s="73"/>
      <c r="R5" s="73"/>
      <c r="S5" s="73"/>
      <c r="T5" s="73"/>
      <c r="U5" s="73"/>
      <c r="V5" s="73"/>
      <c r="W5" s="73"/>
      <c r="X5" s="74"/>
      <c r="Y5" s="75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7"/>
    </row>
    <row r="6" spans="1:37" ht="25.5" customHeight="1" thickBot="1" thickTop="1">
      <c r="A6" s="49" t="s">
        <v>37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75"/>
      <c r="M6" s="76"/>
      <c r="N6" s="76"/>
      <c r="O6" s="80"/>
      <c r="P6" s="71" t="s">
        <v>0</v>
      </c>
      <c r="Q6" s="50"/>
      <c r="R6" s="50"/>
      <c r="S6" s="50"/>
      <c r="T6" s="50"/>
      <c r="U6" s="50"/>
      <c r="V6" s="50"/>
      <c r="W6" s="50"/>
      <c r="X6" s="51"/>
      <c r="Y6" s="47"/>
      <c r="Z6" s="48"/>
      <c r="AA6" s="48"/>
      <c r="AB6" s="48"/>
      <c r="AC6" s="26" t="s">
        <v>18</v>
      </c>
      <c r="AD6" s="48"/>
      <c r="AE6" s="48"/>
      <c r="AF6" s="48"/>
      <c r="AG6" s="48"/>
      <c r="AH6" s="48"/>
      <c r="AI6" s="48"/>
      <c r="AJ6" s="48"/>
      <c r="AK6" s="72"/>
    </row>
    <row r="7" ht="13.5" customHeight="1" thickBot="1" thickTop="1">
      <c r="A7" s="1" t="s">
        <v>19</v>
      </c>
    </row>
    <row r="8" spans="1:37" ht="18" customHeight="1" thickTop="1">
      <c r="A8" s="81" t="s">
        <v>20</v>
      </c>
      <c r="B8" s="83" t="s">
        <v>14</v>
      </c>
      <c r="C8" s="43"/>
      <c r="D8" s="84"/>
      <c r="E8" s="64" t="s">
        <v>16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6"/>
      <c r="AJ8" s="67" t="s">
        <v>15</v>
      </c>
      <c r="AK8" s="68"/>
    </row>
    <row r="9" spans="1:37" ht="18" customHeight="1" thickBot="1">
      <c r="A9" s="82"/>
      <c r="B9" s="85"/>
      <c r="C9" s="86"/>
      <c r="D9" s="87"/>
      <c r="E9" s="20">
        <v>1</v>
      </c>
      <c r="F9" s="19">
        <v>2</v>
      </c>
      <c r="G9" s="19">
        <v>3</v>
      </c>
      <c r="H9" s="19">
        <v>4</v>
      </c>
      <c r="I9" s="19">
        <v>5</v>
      </c>
      <c r="J9" s="19">
        <v>6</v>
      </c>
      <c r="K9" s="19">
        <v>7</v>
      </c>
      <c r="L9" s="19">
        <v>8</v>
      </c>
      <c r="M9" s="19">
        <v>9</v>
      </c>
      <c r="N9" s="19">
        <v>10</v>
      </c>
      <c r="O9" s="19">
        <v>11</v>
      </c>
      <c r="P9" s="19">
        <v>12</v>
      </c>
      <c r="Q9" s="19">
        <v>13</v>
      </c>
      <c r="R9" s="19">
        <v>14</v>
      </c>
      <c r="S9" s="19">
        <v>15</v>
      </c>
      <c r="T9" s="19">
        <v>16</v>
      </c>
      <c r="U9" s="19">
        <v>17</v>
      </c>
      <c r="V9" s="19">
        <v>18</v>
      </c>
      <c r="W9" s="19">
        <v>19</v>
      </c>
      <c r="X9" s="19">
        <v>20</v>
      </c>
      <c r="Y9" s="19">
        <v>21</v>
      </c>
      <c r="Z9" s="19">
        <v>22</v>
      </c>
      <c r="AA9" s="19">
        <v>23</v>
      </c>
      <c r="AB9" s="19">
        <v>24</v>
      </c>
      <c r="AC9" s="19">
        <v>25</v>
      </c>
      <c r="AD9" s="19">
        <v>26</v>
      </c>
      <c r="AE9" s="19">
        <v>27</v>
      </c>
      <c r="AF9" s="19">
        <v>28</v>
      </c>
      <c r="AG9" s="19">
        <v>29</v>
      </c>
      <c r="AH9" s="19">
        <v>30</v>
      </c>
      <c r="AI9" s="21">
        <v>31</v>
      </c>
      <c r="AJ9" s="69"/>
      <c r="AK9" s="70"/>
    </row>
    <row r="10" spans="1:37" ht="18" customHeight="1" thickTop="1">
      <c r="A10" s="31"/>
      <c r="B10" s="88"/>
      <c r="C10" s="89"/>
      <c r="D10" s="90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57">
        <f>COUNTA(E10:AI10)</f>
        <v>0</v>
      </c>
      <c r="AK10" s="58"/>
    </row>
    <row r="11" spans="1:37" ht="18" customHeight="1">
      <c r="A11" s="31"/>
      <c r="B11" s="88"/>
      <c r="C11" s="89"/>
      <c r="D11" s="90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59">
        <f aca="true" t="shared" si="0" ref="AJ11:AJ24">COUNTA(E11:AI11)</f>
        <v>0</v>
      </c>
      <c r="AK11" s="60"/>
    </row>
    <row r="12" spans="1:37" ht="18" customHeight="1">
      <c r="A12" s="35"/>
      <c r="B12" s="61"/>
      <c r="C12" s="62"/>
      <c r="D12" s="63"/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8"/>
      <c r="AJ12" s="45">
        <f t="shared" si="0"/>
        <v>0</v>
      </c>
      <c r="AK12" s="46"/>
    </row>
    <row r="13" spans="1:63" ht="18" customHeight="1">
      <c r="A13" s="35"/>
      <c r="B13" s="61"/>
      <c r="C13" s="62"/>
      <c r="D13" s="63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8"/>
      <c r="AJ13" s="45">
        <f t="shared" si="0"/>
        <v>0</v>
      </c>
      <c r="AK13" s="46"/>
      <c r="AS13" s="17" t="s">
        <v>21</v>
      </c>
      <c r="AT13" s="8" t="s">
        <v>4</v>
      </c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2"/>
    </row>
    <row r="14" spans="1:63" ht="18" customHeight="1">
      <c r="A14" s="35"/>
      <c r="B14" s="61"/>
      <c r="C14" s="62"/>
      <c r="D14" s="63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8"/>
      <c r="AJ14" s="45">
        <f t="shared" si="0"/>
        <v>0</v>
      </c>
      <c r="AK14" s="46"/>
      <c r="AS14" s="14" t="s">
        <v>22</v>
      </c>
      <c r="AT14" s="25" t="s">
        <v>5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23"/>
    </row>
    <row r="15" spans="1:63" ht="18" customHeight="1">
      <c r="A15" s="35"/>
      <c r="B15" s="61"/>
      <c r="C15" s="62"/>
      <c r="D15" s="63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8"/>
      <c r="AJ15" s="45">
        <f t="shared" si="0"/>
        <v>0</v>
      </c>
      <c r="AK15" s="46"/>
      <c r="AS15" s="14" t="s">
        <v>23</v>
      </c>
      <c r="AT15" s="25" t="s">
        <v>6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23"/>
    </row>
    <row r="16" spans="1:63" ht="18" customHeight="1">
      <c r="A16" s="35"/>
      <c r="B16" s="61"/>
      <c r="C16" s="62"/>
      <c r="D16" s="63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  <c r="AJ16" s="45">
        <f t="shared" si="0"/>
        <v>0</v>
      </c>
      <c r="AK16" s="46"/>
      <c r="AS16" s="18" t="s">
        <v>24</v>
      </c>
      <c r="AT16" s="9" t="s">
        <v>7</v>
      </c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24"/>
    </row>
    <row r="17" spans="1:63" ht="18" customHeight="1">
      <c r="A17" s="35"/>
      <c r="B17" s="61"/>
      <c r="C17" s="62"/>
      <c r="D17" s="63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8"/>
      <c r="AJ17" s="45">
        <f t="shared" si="0"/>
        <v>0</v>
      </c>
      <c r="AK17" s="46"/>
      <c r="AS17" s="17" t="s">
        <v>25</v>
      </c>
      <c r="AT17" s="2" t="s">
        <v>8</v>
      </c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</row>
    <row r="18" spans="1:63" ht="18" customHeight="1">
      <c r="A18" s="35"/>
      <c r="B18" s="61"/>
      <c r="C18" s="62"/>
      <c r="D18" s="63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8"/>
      <c r="AJ18" s="45">
        <f t="shared" si="0"/>
        <v>0</v>
      </c>
      <c r="AK18" s="46"/>
      <c r="AS18" s="14" t="s">
        <v>26</v>
      </c>
      <c r="AT18" s="10" t="s">
        <v>9</v>
      </c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2"/>
    </row>
    <row r="19" spans="1:63" ht="18" customHeight="1">
      <c r="A19" s="35"/>
      <c r="B19" s="61"/>
      <c r="C19" s="62"/>
      <c r="D19" s="63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8"/>
      <c r="AJ19" s="45">
        <f t="shared" si="0"/>
        <v>0</v>
      </c>
      <c r="AK19" s="46"/>
      <c r="AS19" s="14" t="s">
        <v>27</v>
      </c>
      <c r="AT19" s="10" t="s">
        <v>10</v>
      </c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2"/>
    </row>
    <row r="20" spans="1:63" ht="18" customHeight="1">
      <c r="A20" s="35"/>
      <c r="B20" s="61"/>
      <c r="C20" s="62"/>
      <c r="D20" s="63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8"/>
      <c r="AJ20" s="45">
        <f t="shared" si="0"/>
        <v>0</v>
      </c>
      <c r="AK20" s="46"/>
      <c r="AS20" s="18" t="s">
        <v>28</v>
      </c>
      <c r="AT20" s="6" t="s">
        <v>12</v>
      </c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11"/>
      <c r="BI20" s="11"/>
      <c r="BJ20" s="11"/>
      <c r="BK20" s="13"/>
    </row>
    <row r="21" spans="1:37" ht="18" customHeight="1">
      <c r="A21" s="35"/>
      <c r="B21" s="61"/>
      <c r="C21" s="62"/>
      <c r="D21" s="63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/>
      <c r="AJ21" s="45">
        <f t="shared" si="0"/>
        <v>0</v>
      </c>
      <c r="AK21" s="46"/>
    </row>
    <row r="22" spans="1:37" ht="18" customHeight="1">
      <c r="A22" s="35"/>
      <c r="B22" s="61"/>
      <c r="C22" s="62"/>
      <c r="D22" s="63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8"/>
      <c r="AJ22" s="45">
        <f t="shared" si="0"/>
        <v>0</v>
      </c>
      <c r="AK22" s="46"/>
    </row>
    <row r="23" spans="1:37" ht="18" customHeight="1">
      <c r="A23" s="35"/>
      <c r="B23" s="61"/>
      <c r="C23" s="62"/>
      <c r="D23" s="63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8"/>
      <c r="AJ23" s="45">
        <f t="shared" si="0"/>
        <v>0</v>
      </c>
      <c r="AK23" s="46"/>
    </row>
    <row r="24" spans="1:37" ht="18" customHeight="1" thickBot="1">
      <c r="A24" s="39"/>
      <c r="B24" s="52"/>
      <c r="C24" s="53"/>
      <c r="D24" s="54"/>
      <c r="E24" s="4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2"/>
      <c r="AJ24" s="55">
        <f t="shared" si="0"/>
        <v>0</v>
      </c>
      <c r="AK24" s="56"/>
    </row>
    <row r="25" ht="11.25" customHeight="1" thickTop="1"/>
    <row r="26" ht="18" customHeight="1">
      <c r="A26" s="1" t="s">
        <v>17</v>
      </c>
    </row>
    <row r="27" spans="1:37" ht="18" customHeight="1">
      <c r="A27" s="17" t="s">
        <v>29</v>
      </c>
      <c r="B27" s="2" t="s">
        <v>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"/>
      <c r="S27" s="17" t="s">
        <v>30</v>
      </c>
      <c r="T27" s="2" t="s">
        <v>8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3"/>
    </row>
    <row r="28" spans="1:37" ht="18" customHeight="1">
      <c r="A28" s="14" t="s">
        <v>31</v>
      </c>
      <c r="B28" s="10" t="s">
        <v>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2"/>
      <c r="S28" s="14" t="s">
        <v>32</v>
      </c>
      <c r="T28" s="10" t="s">
        <v>9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2"/>
    </row>
    <row r="29" spans="1:37" ht="18" customHeight="1">
      <c r="A29" s="14" t="s">
        <v>33</v>
      </c>
      <c r="B29" s="10" t="s">
        <v>6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2"/>
      <c r="S29" s="14" t="s">
        <v>34</v>
      </c>
      <c r="T29" s="10" t="s">
        <v>10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2"/>
    </row>
    <row r="30" spans="1:37" ht="18" customHeight="1">
      <c r="A30" s="18" t="s">
        <v>35</v>
      </c>
      <c r="B30" s="6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  <c r="S30" s="18" t="s">
        <v>36</v>
      </c>
      <c r="T30" s="6" t="s">
        <v>12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11"/>
      <c r="AI30" s="11"/>
      <c r="AJ30" s="11"/>
      <c r="AK30" s="13"/>
    </row>
    <row r="31" spans="1:37" ht="9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ht="18" customHeight="1">
      <c r="A32" s="15" t="s">
        <v>11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/>
  <mergeCells count="44">
    <mergeCell ref="B21:D21"/>
    <mergeCell ref="B22:D22"/>
    <mergeCell ref="B23:D23"/>
    <mergeCell ref="A8:A9"/>
    <mergeCell ref="B8:D9"/>
    <mergeCell ref="B20:D20"/>
    <mergeCell ref="B10:D10"/>
    <mergeCell ref="B11:D11"/>
    <mergeCell ref="B12:D12"/>
    <mergeCell ref="B17:D17"/>
    <mergeCell ref="AD2:AE2"/>
    <mergeCell ref="P5:X5"/>
    <mergeCell ref="Y5:AK5"/>
    <mergeCell ref="A5:K5"/>
    <mergeCell ref="A3:U3"/>
    <mergeCell ref="L6:O6"/>
    <mergeCell ref="E8:AI8"/>
    <mergeCell ref="AJ8:AK9"/>
    <mergeCell ref="P6:X6"/>
    <mergeCell ref="AD6:AK6"/>
    <mergeCell ref="B18:D18"/>
    <mergeCell ref="AJ18:AK18"/>
    <mergeCell ref="AJ13:AK13"/>
    <mergeCell ref="B13:D13"/>
    <mergeCell ref="B19:D19"/>
    <mergeCell ref="B14:D14"/>
    <mergeCell ref="B15:D15"/>
    <mergeCell ref="B16:D16"/>
    <mergeCell ref="AJ20:AK20"/>
    <mergeCell ref="AJ21:AK21"/>
    <mergeCell ref="AJ14:AK14"/>
    <mergeCell ref="AJ15:AK15"/>
    <mergeCell ref="AJ16:AK16"/>
    <mergeCell ref="AJ17:AK17"/>
    <mergeCell ref="AJ19:AK19"/>
    <mergeCell ref="Y6:AB6"/>
    <mergeCell ref="A6:K6"/>
    <mergeCell ref="B24:D24"/>
    <mergeCell ref="AJ22:AK22"/>
    <mergeCell ref="AJ23:AK23"/>
    <mergeCell ref="AJ24:AK24"/>
    <mergeCell ref="AJ10:AK10"/>
    <mergeCell ref="AJ11:AK11"/>
    <mergeCell ref="AJ12:AK12"/>
  </mergeCells>
  <dataValidations count="1">
    <dataValidation type="list" showInputMessage="1" showErrorMessage="1" sqref="E10:AI24">
      <formula1>$AS$12:$AS$20</formula1>
    </dataValidation>
  </dataValidations>
  <printOptions horizontalCentered="1"/>
  <pageMargins left="0.1968503937007874" right="0.1968503937007874" top="0.5511811023622047" bottom="0.31496062992125984" header="0.3937007874015748" footer="0.5118110236220472"/>
  <pageSetup cellComments="asDisplayed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user</cp:lastModifiedBy>
  <cp:lastPrinted>2018-11-15T06:42:26Z</cp:lastPrinted>
  <dcterms:created xsi:type="dcterms:W3CDTF">2013-01-20T23:48:58Z</dcterms:created>
  <dcterms:modified xsi:type="dcterms:W3CDTF">2019-07-17T02:30:14Z</dcterms:modified>
  <cp:category/>
  <cp:version/>
  <cp:contentType/>
  <cp:contentStatus/>
</cp:coreProperties>
</file>